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15f141c840d751d/Dancing/Dance School admin/Copy Timetables/"/>
    </mc:Choice>
  </mc:AlternateContent>
  <xr:revisionPtr revIDLastSave="10" documentId="8_{18DADE82-E2D8-4910-BBD4-3F74420A9E2D}" xr6:coauthVersionLast="47" xr6:coauthVersionMax="47" xr10:uidLastSave="{7974C9D6-4A69-48D4-9E96-9D0C3ADC77F7}"/>
  <bookViews>
    <workbookView xWindow="-108" yWindow="-108" windowWidth="23256" windowHeight="12456" xr2:uid="{EE4EF27C-2356-4949-91BD-7720D66E6D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<sst xmlns="http://schemas.openxmlformats.org/spreadsheetml/2006/main" count="176" uniqueCount="131">
  <si>
    <t>MONDAY</t>
  </si>
  <si>
    <t>Ballet Primaru</t>
  </si>
  <si>
    <t>Time</t>
  </si>
  <si>
    <t>Miss McLean</t>
  </si>
  <si>
    <t>Andrew</t>
  </si>
  <si>
    <t>Sally</t>
  </si>
  <si>
    <t>Paul</t>
  </si>
  <si>
    <t>4.30pm</t>
  </si>
  <si>
    <t>Grade 1 Ballet</t>
  </si>
  <si>
    <t>5.00pm</t>
  </si>
  <si>
    <t>Ballet Grade 6</t>
  </si>
  <si>
    <t>Tap Grade 5</t>
  </si>
  <si>
    <t>Ballet Grade 2</t>
  </si>
  <si>
    <t>6.00pm</t>
  </si>
  <si>
    <t xml:space="preserve">Ballet Grade 4 </t>
  </si>
  <si>
    <t>Tap Intermediate</t>
  </si>
  <si>
    <t>Modern Grade 5</t>
  </si>
  <si>
    <t>7.00pm</t>
  </si>
  <si>
    <t>Ballet  Grade 5</t>
  </si>
  <si>
    <t>Beginners Ballet 11+</t>
  </si>
  <si>
    <t>8.00pm</t>
  </si>
  <si>
    <t>Ballet Grade 8</t>
  </si>
  <si>
    <t>Tap Grade 4</t>
  </si>
  <si>
    <t>Adult Musical Theatre</t>
  </si>
  <si>
    <t>Finish</t>
  </si>
  <si>
    <t>9.00pm</t>
  </si>
  <si>
    <t xml:space="preserve">Finish </t>
  </si>
  <si>
    <t>TUESDAY</t>
  </si>
  <si>
    <t>Miss Leah</t>
  </si>
  <si>
    <t>Holly</t>
  </si>
  <si>
    <t>Louise</t>
  </si>
  <si>
    <t>Ballet Grade 5</t>
  </si>
  <si>
    <t>Acro - Reception - year 1</t>
  </si>
  <si>
    <t>5pm</t>
  </si>
  <si>
    <t>Acro - School Years 2- 4</t>
  </si>
  <si>
    <t xml:space="preserve">Born to Perform age 8-11 years  </t>
  </si>
  <si>
    <t>5.30pm</t>
  </si>
  <si>
    <t>Modern Grade 6</t>
  </si>
  <si>
    <t>Cheerleading  School Years 1-4</t>
  </si>
  <si>
    <t>6pm</t>
  </si>
  <si>
    <t>6.30pm</t>
  </si>
  <si>
    <t>7pm</t>
  </si>
  <si>
    <t>7.15pm</t>
  </si>
  <si>
    <t>FINISH</t>
  </si>
  <si>
    <t>8pm</t>
  </si>
  <si>
    <t>Senior Advanced Jazz</t>
  </si>
  <si>
    <t>8.30pm</t>
  </si>
  <si>
    <t>WEDNESDAY</t>
  </si>
  <si>
    <t>Miss Holly</t>
  </si>
  <si>
    <t>Miss  Sally</t>
  </si>
  <si>
    <t xml:space="preserve">Miss Louise </t>
  </si>
  <si>
    <t xml:space="preserve">Acro  age 8-11 </t>
  </si>
  <si>
    <t>4.45pm</t>
  </si>
  <si>
    <t xml:space="preserve"> Street - Reception -8 years </t>
  </si>
  <si>
    <t>5.15pm</t>
  </si>
  <si>
    <t>Bronze Jazz - Age 11 +</t>
  </si>
  <si>
    <t>Performance -  Reception - age 9 years</t>
  </si>
  <si>
    <t>Primary Tap</t>
  </si>
  <si>
    <t>5.45pm</t>
  </si>
  <si>
    <t xml:space="preserve">ACRO  age 11-14 years </t>
  </si>
  <si>
    <t>Street age 10 years+</t>
  </si>
  <si>
    <t xml:space="preserve">Grade 1 Modern </t>
  </si>
  <si>
    <t>6.15pm</t>
  </si>
  <si>
    <t>ACRO - Advanced</t>
  </si>
  <si>
    <t xml:space="preserve"> Modern Grade 4</t>
  </si>
  <si>
    <t>6.45pm</t>
  </si>
  <si>
    <t xml:space="preserve">Performance 10 years +  </t>
  </si>
  <si>
    <t>7.30pm</t>
  </si>
  <si>
    <t xml:space="preserve">Beginners Tap age 11+ </t>
  </si>
  <si>
    <t>7.45pm</t>
  </si>
  <si>
    <t>Finish 8.15pm</t>
  </si>
  <si>
    <t>THURSDAY</t>
  </si>
  <si>
    <t xml:space="preserve">Sally </t>
  </si>
  <si>
    <t>Pre Primary Ballet</t>
  </si>
  <si>
    <t>Ballet Grade 3</t>
  </si>
  <si>
    <t>Primary Tap and Modern</t>
  </si>
  <si>
    <t>Acro  age 7-10   Group 2</t>
  </si>
  <si>
    <t>Bronze Jazz age 8+</t>
  </si>
  <si>
    <t>Primary Ballet</t>
  </si>
  <si>
    <t>Performance class-Age 12 +</t>
  </si>
  <si>
    <t xml:space="preserve">Acro age 11 upwards  </t>
  </si>
  <si>
    <t>Adult Tap</t>
  </si>
  <si>
    <t xml:space="preserve">Silver Jazz </t>
  </si>
  <si>
    <t>Gold Jazz</t>
  </si>
  <si>
    <t>SATURDAY</t>
  </si>
  <si>
    <t>Miss Rogers/Alex</t>
  </si>
  <si>
    <t>Miss Louise</t>
  </si>
  <si>
    <t>9am</t>
  </si>
  <si>
    <t xml:space="preserve"> Ballet Grade 1</t>
  </si>
  <si>
    <t>Tap Grade 3</t>
  </si>
  <si>
    <t>Reception Ballet</t>
  </si>
  <si>
    <t>9.30am</t>
  </si>
  <si>
    <t>Tap Grade 1</t>
  </si>
  <si>
    <t>Gr1 modern</t>
  </si>
  <si>
    <t>9.45am</t>
  </si>
  <si>
    <t>Modern Grade 4</t>
  </si>
  <si>
    <t>10.00am</t>
  </si>
  <si>
    <t>Modern Grade 2</t>
  </si>
  <si>
    <t>10.15am</t>
  </si>
  <si>
    <t>10.30am</t>
  </si>
  <si>
    <t xml:space="preserve"> Primary Ballet</t>
  </si>
  <si>
    <t>Pre School Ballet</t>
  </si>
  <si>
    <t>10.45am</t>
  </si>
  <si>
    <t>11am</t>
  </si>
  <si>
    <t xml:space="preserve">Cheerleading 11 - 13 years  </t>
  </si>
  <si>
    <t>11.15am</t>
  </si>
  <si>
    <t>11.30.am</t>
  </si>
  <si>
    <t xml:space="preserve">Street Dance Age 13+  </t>
  </si>
  <si>
    <t>Street Dance    Age 8-11  Group 3</t>
  </si>
  <si>
    <t>11.45am</t>
  </si>
  <si>
    <t>12.00pm</t>
  </si>
  <si>
    <t>Ballet Gr 2</t>
  </si>
  <si>
    <t>12.15pm</t>
  </si>
  <si>
    <t xml:space="preserve">Street Dance  - Age 11-13 years </t>
  </si>
  <si>
    <t>12.30pm</t>
  </si>
  <si>
    <t>12.45pm</t>
  </si>
  <si>
    <t xml:space="preserve">Cheerleading 7-11 years </t>
  </si>
  <si>
    <t>1pm</t>
  </si>
  <si>
    <t xml:space="preserve">Street Dance  Age 12-13 years </t>
  </si>
  <si>
    <t>1.15pm</t>
  </si>
  <si>
    <t xml:space="preserve">Cheerleading 13+ years  </t>
  </si>
  <si>
    <t>1.30pm</t>
  </si>
  <si>
    <t>1.45pm</t>
  </si>
  <si>
    <t xml:space="preserve">Intermediate Modern  </t>
  </si>
  <si>
    <t xml:space="preserve">ACRO   Age 9+ </t>
  </si>
  <si>
    <t xml:space="preserve">Acro    age12-13    </t>
  </si>
  <si>
    <t xml:space="preserve">Acro     12 + years  </t>
  </si>
  <si>
    <t xml:space="preserve">Born To Perform    age 8 years+  </t>
  </si>
  <si>
    <t>Contemporary  age 9 +</t>
  </si>
  <si>
    <t>Contemporary -age 13 +</t>
  </si>
  <si>
    <t xml:space="preserve">Street  age 8-11 years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</si>
</sst>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4"/>
      <color theme="1"/>
      <name val="Aptos Display"/>
      <family val="1"/>
      <scheme val="major"/>
    </font>
    <font>
      <sz val="11"/>
      <color theme="1"/>
      <name val="Aptos Display"/>
      <family val="1"/>
      <scheme val="major"/>
    </font>
    <font>
      <b/>
      <sz val="16"/>
      <color theme="1"/>
      <name val="Aptos Display"/>
      <family val="1"/>
      <scheme val="major"/>
    </font>
    <font>
      <sz val="12"/>
      <color theme="1"/>
      <name val="Aptos Display"/>
      <family val="1"/>
      <scheme val="major"/>
    </font>
    <font>
      <sz val="16"/>
      <color theme="1"/>
      <name val="Aptos Display"/>
      <family val="1"/>
      <scheme val="major"/>
    </font>
    <font>
      <sz val="18"/>
      <color theme="1"/>
      <name val="Aptos Display"/>
      <family val="1"/>
      <scheme val="major"/>
    </font>
    <font>
      <sz val="12"/>
      <color theme="1"/>
      <name val="Aptos Narrow"/>
      <family val="2"/>
      <scheme val="minor"/>
    </font>
    <font>
      <sz val="12"/>
      <name val="Aptos Display"/>
      <family val="1"/>
      <scheme val="major"/>
    </font>
    <font>
      <b/>
      <sz val="12"/>
      <color theme="1"/>
      <name val="Aptos Display"/>
      <family val="1"/>
      <scheme val="major"/>
    </font>
    <font>
      <b/>
      <sz val="12"/>
      <name val="Aptos Display"/>
      <family val="1"/>
      <scheme val="major"/>
    </font>
    <font>
      <sz val="16"/>
      <name val="Aptos Display"/>
      <family val="1"/>
      <scheme val="maj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0" fillId="2" borderId="0" xfId="0" applyFill="1"/>
    <xf numFmtId="0" fontId="16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wrapText="1"/>
    </xf>
    <xf numFmtId="0" fontId="19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5A22-D95D-4616-8262-B6D28F316049}">
  <dimension ref="A1:O78"/>
  <sheetViews>
    <sheetView tabSelected="1" workbookViewId="0">
      <selection sqref="A1:E1"/>
    </sheetView>
  </sheetViews>
  <sheetFormatPr defaultColWidth="8.6640625" defaultRowHeight="14.4" x14ac:dyDescent="0.3"/>
  <cols>
    <col min="1" max="1" width="15.77734375" style="58" customWidth="1"/>
    <col min="2" max="5" width="15.77734375" style="2" customWidth="1"/>
    <col min="6" max="6" width="22.6640625" style="2" customWidth="1"/>
    <col min="7" max="7" width="8.6640625" style="2"/>
    <col min="8" max="8" width="27.109375" style="2" customWidth="1"/>
    <col min="9" max="9" width="20.44140625" style="2" customWidth="1"/>
    <col min="10" max="10" width="28" style="2" customWidth="1"/>
    <col min="11" max="11" width="8.6640625" style="2"/>
    <col min="12" max="12" width="18.6640625" style="2" customWidth="1"/>
    <col min="13" max="13" width="27.44140625" style="2" customWidth="1"/>
    <col min="14" max="14" width="8.6640625" style="2"/>
    <col min="15" max="15" width="25.6640625" style="2" customWidth="1"/>
    <col min="16" max="16384" width="8.6640625" style="2"/>
  </cols>
  <sheetData>
    <row r="1" spans="1:15" ht="34.950000000000003" customHeight="1" thickBot="1" x14ac:dyDescent="0.4">
      <c r="A1" s="1" t="s">
        <v>0</v>
      </c>
      <c r="B1" s="1"/>
      <c r="C1" s="1"/>
      <c r="D1" s="1"/>
      <c r="E1" s="1"/>
      <c r="M1" s="3" t="s">
        <v>1</v>
      </c>
    </row>
    <row r="2" spans="1:15" ht="34.950000000000003" customHeight="1" thickTop="1" thickBot="1" x14ac:dyDescent="0.35">
      <c r="A2" s="4" t="s">
        <v>2</v>
      </c>
      <c r="B2" s="4" t="s">
        <v>3</v>
      </c>
      <c r="C2" s="4" t="s">
        <v>4</v>
      </c>
      <c r="D2" s="4" t="s">
        <v>5</v>
      </c>
      <c r="E2" s="5" t="s">
        <v>6</v>
      </c>
    </row>
    <row r="3" spans="1:15" ht="34.950000000000003" customHeight="1" thickTop="1" thickBot="1" x14ac:dyDescent="0.35">
      <c r="A3" s="4" t="s">
        <v>7</v>
      </c>
      <c r="B3" s="6" t="s">
        <v>8</v>
      </c>
      <c r="C3" s="7"/>
      <c r="D3" s="7"/>
      <c r="E3" s="7"/>
      <c r="H3" s="8"/>
      <c r="K3" s="9"/>
      <c r="L3" s="8"/>
      <c r="M3" s="8"/>
      <c r="N3" s="9"/>
      <c r="O3" s="10"/>
    </row>
    <row r="4" spans="1:15" ht="34.950000000000003" customHeight="1" thickTop="1" thickBot="1" x14ac:dyDescent="0.35">
      <c r="A4" s="4" t="s">
        <v>9</v>
      </c>
      <c r="B4" s="11" t="s">
        <v>10</v>
      </c>
      <c r="C4" s="11" t="s">
        <v>11</v>
      </c>
      <c r="D4" s="12"/>
      <c r="E4" s="12" t="s">
        <v>12</v>
      </c>
      <c r="H4" s="8"/>
      <c r="K4" s="9"/>
      <c r="L4" s="8"/>
      <c r="M4" s="8"/>
      <c r="N4" s="9"/>
      <c r="O4" s="9"/>
    </row>
    <row r="5" spans="1:15" ht="34.950000000000003" customHeight="1" thickTop="1" thickBot="1" x14ac:dyDescent="0.35">
      <c r="A5" s="4" t="s">
        <v>13</v>
      </c>
      <c r="B5" s="12" t="s">
        <v>14</v>
      </c>
      <c r="C5" s="12" t="s">
        <v>15</v>
      </c>
      <c r="D5" s="12"/>
      <c r="E5" s="13" t="s">
        <v>16</v>
      </c>
      <c r="H5" s="8"/>
      <c r="K5" s="9"/>
      <c r="L5" s="8"/>
      <c r="M5" s="8"/>
      <c r="N5" s="9"/>
      <c r="O5" s="9"/>
    </row>
    <row r="6" spans="1:15" ht="34.950000000000003" customHeight="1" thickTop="1" thickBot="1" x14ac:dyDescent="0.35">
      <c r="A6" s="4" t="s">
        <v>17</v>
      </c>
      <c r="B6" s="14" t="s">
        <v>18</v>
      </c>
      <c r="C6" s="15" t="s">
        <v>123</v>
      </c>
      <c r="D6" s="7"/>
      <c r="E6" s="16" t="s">
        <v>19</v>
      </c>
      <c r="K6" s="9"/>
      <c r="L6" s="8"/>
      <c r="M6" s="8"/>
      <c r="N6" s="9"/>
      <c r="O6" s="9"/>
    </row>
    <row r="7" spans="1:15" ht="34.950000000000003" customHeight="1" thickTop="1" thickBot="1" x14ac:dyDescent="0.35">
      <c r="A7" s="4" t="s">
        <v>20</v>
      </c>
      <c r="B7" s="12" t="s">
        <v>21</v>
      </c>
      <c r="C7" s="15" t="s">
        <v>22</v>
      </c>
      <c r="D7" s="12" t="s">
        <v>23</v>
      </c>
      <c r="E7" s="17" t="s">
        <v>24</v>
      </c>
      <c r="I7" s="18"/>
      <c r="J7" s="9"/>
      <c r="K7" s="9"/>
      <c r="L7" s="8"/>
      <c r="M7" s="9"/>
      <c r="N7" s="9"/>
    </row>
    <row r="8" spans="1:15" ht="34.950000000000003" customHeight="1" thickTop="1" thickBot="1" x14ac:dyDescent="0.35">
      <c r="A8" s="4" t="s">
        <v>25</v>
      </c>
      <c r="B8" s="19" t="s">
        <v>24</v>
      </c>
      <c r="C8" s="20" t="s">
        <v>26</v>
      </c>
      <c r="D8" s="20" t="s">
        <v>24</v>
      </c>
      <c r="E8" s="6"/>
      <c r="F8" s="21"/>
      <c r="H8" s="22"/>
      <c r="J8" s="9"/>
      <c r="K8" s="9"/>
      <c r="L8" s="8"/>
      <c r="M8" s="9"/>
      <c r="N8" s="9"/>
    </row>
    <row r="9" spans="1:15" s="25" customFormat="1" ht="34.950000000000003" customHeight="1" thickTop="1" thickBot="1" x14ac:dyDescent="0.35">
      <c r="A9" s="23" t="s">
        <v>27</v>
      </c>
      <c r="B9" s="23"/>
      <c r="C9" s="23"/>
      <c r="D9" s="24"/>
      <c r="G9" s="26"/>
      <c r="H9" s="26"/>
      <c r="I9" s="26"/>
      <c r="J9" s="26"/>
      <c r="K9" s="26"/>
      <c r="L9" s="26"/>
      <c r="M9" s="26"/>
      <c r="N9" s="26"/>
    </row>
    <row r="10" spans="1:15" s="25" customFormat="1" ht="34.950000000000003" customHeight="1" thickTop="1" thickBot="1" x14ac:dyDescent="0.35">
      <c r="A10" s="27" t="s">
        <v>2</v>
      </c>
      <c r="B10" s="27" t="s">
        <v>28</v>
      </c>
      <c r="C10" s="27" t="s">
        <v>29</v>
      </c>
      <c r="D10" s="28" t="s">
        <v>30</v>
      </c>
      <c r="G10" s="26"/>
      <c r="H10" s="26"/>
      <c r="I10" s="26"/>
      <c r="J10" s="26"/>
      <c r="K10" s="26"/>
      <c r="L10" s="26"/>
      <c r="M10" s="26"/>
      <c r="N10" s="26"/>
    </row>
    <row r="11" spans="1:15" s="25" customFormat="1" ht="34.950000000000003" customHeight="1" thickTop="1" thickBot="1" x14ac:dyDescent="0.35">
      <c r="A11" s="27" t="s">
        <v>7</v>
      </c>
      <c r="B11" s="29" t="s">
        <v>31</v>
      </c>
      <c r="C11" s="30" t="s">
        <v>32</v>
      </c>
      <c r="D11" s="15" t="s">
        <v>130</v>
      </c>
      <c r="H11" s="26"/>
      <c r="I11" s="26"/>
      <c r="J11" s="26"/>
      <c r="K11" s="26"/>
      <c r="L11" s="26"/>
      <c r="M11" s="26"/>
      <c r="N11" s="26"/>
      <c r="O11" s="26"/>
    </row>
    <row r="12" spans="1:15" s="25" customFormat="1" ht="34.950000000000003" customHeight="1" thickTop="1" thickBot="1" x14ac:dyDescent="0.35">
      <c r="A12" s="27" t="s">
        <v>33</v>
      </c>
      <c r="B12" s="31"/>
      <c r="C12" s="32" t="s">
        <v>34</v>
      </c>
      <c r="D12" s="15" t="s">
        <v>35</v>
      </c>
      <c r="H12" s="26"/>
      <c r="I12" s="26"/>
      <c r="J12" s="26"/>
      <c r="K12" s="26"/>
      <c r="L12" s="26"/>
      <c r="M12" s="26"/>
      <c r="N12" s="26"/>
      <c r="O12" s="26"/>
    </row>
    <row r="13" spans="1:15" s="25" customFormat="1" ht="34.950000000000003" customHeight="1" thickTop="1" thickBot="1" x14ac:dyDescent="0.35">
      <c r="A13" s="27" t="s">
        <v>36</v>
      </c>
      <c r="B13" s="33" t="s">
        <v>128</v>
      </c>
      <c r="C13" s="11" t="s">
        <v>37</v>
      </c>
      <c r="D13" s="30" t="s">
        <v>38</v>
      </c>
      <c r="H13" s="26"/>
      <c r="I13" s="26"/>
      <c r="J13" s="26"/>
      <c r="K13" s="26"/>
      <c r="L13" s="26"/>
      <c r="M13" s="26"/>
      <c r="N13" s="26"/>
      <c r="O13" s="26"/>
    </row>
    <row r="14" spans="1:15" s="25" customFormat="1" ht="34.950000000000003" customHeight="1" thickTop="1" thickBot="1" x14ac:dyDescent="0.35">
      <c r="A14" s="27" t="s">
        <v>39</v>
      </c>
      <c r="B14" s="31"/>
      <c r="C14" s="31"/>
      <c r="D14" s="28" t="s">
        <v>24</v>
      </c>
      <c r="H14" s="26"/>
      <c r="I14" s="26"/>
      <c r="J14" s="26"/>
      <c r="K14" s="26"/>
      <c r="L14" s="26"/>
      <c r="M14" s="26"/>
      <c r="N14" s="26"/>
      <c r="O14" s="26"/>
    </row>
    <row r="15" spans="1:15" s="25" customFormat="1" ht="34.950000000000003" customHeight="1" thickTop="1" thickBot="1" x14ac:dyDescent="0.35">
      <c r="A15" s="27" t="s">
        <v>40</v>
      </c>
      <c r="B15" s="15" t="s">
        <v>129</v>
      </c>
      <c r="C15" s="34"/>
      <c r="D15" s="28"/>
      <c r="H15" s="26"/>
      <c r="I15" s="26"/>
      <c r="J15" s="26"/>
      <c r="K15" s="26"/>
      <c r="L15" s="26"/>
      <c r="M15" s="26"/>
      <c r="N15" s="26"/>
      <c r="O15" s="26"/>
    </row>
    <row r="16" spans="1:15" s="25" customFormat="1" ht="34.950000000000003" customHeight="1" thickTop="1" thickBot="1" x14ac:dyDescent="0.35">
      <c r="A16" s="27" t="s">
        <v>41</v>
      </c>
      <c r="B16" s="31"/>
      <c r="C16" s="31"/>
      <c r="D16" s="28"/>
      <c r="H16" s="26"/>
      <c r="I16" s="26"/>
      <c r="J16" s="26"/>
      <c r="K16" s="26"/>
      <c r="L16" s="26"/>
      <c r="M16" s="26"/>
      <c r="N16" s="26"/>
      <c r="O16" s="26"/>
    </row>
    <row r="17" spans="1:15" s="25" customFormat="1" ht="34.950000000000003" customHeight="1" thickTop="1" thickBot="1" x14ac:dyDescent="0.35">
      <c r="A17" s="27" t="s">
        <v>42</v>
      </c>
      <c r="B17" s="28" t="s">
        <v>43</v>
      </c>
      <c r="C17" s="35"/>
      <c r="D17" s="28"/>
      <c r="H17" s="26"/>
      <c r="I17" s="26"/>
      <c r="J17" s="26"/>
      <c r="K17" s="26"/>
      <c r="L17" s="26"/>
      <c r="M17" s="26"/>
      <c r="N17" s="26"/>
      <c r="O17" s="26"/>
    </row>
    <row r="18" spans="1:15" s="25" customFormat="1" ht="34.950000000000003" customHeight="1" thickTop="1" thickBot="1" x14ac:dyDescent="0.35">
      <c r="A18" s="27" t="s">
        <v>44</v>
      </c>
      <c r="B18" s="31"/>
      <c r="C18" s="32" t="s">
        <v>45</v>
      </c>
      <c r="D18" s="28"/>
      <c r="H18" s="26"/>
      <c r="I18" s="26"/>
      <c r="J18" s="26"/>
      <c r="K18" s="26"/>
      <c r="L18" s="26"/>
      <c r="M18" s="26"/>
      <c r="N18" s="26"/>
      <c r="O18" s="26"/>
    </row>
    <row r="19" spans="1:15" s="25" customFormat="1" ht="34.950000000000003" customHeight="1" thickTop="1" thickBot="1" x14ac:dyDescent="0.35">
      <c r="A19" s="27" t="s">
        <v>46</v>
      </c>
      <c r="B19" s="29"/>
      <c r="C19" s="27" t="s">
        <v>43</v>
      </c>
      <c r="D19" s="15"/>
      <c r="H19" s="26"/>
      <c r="I19" s="26"/>
      <c r="J19" s="26"/>
      <c r="K19" s="26"/>
      <c r="L19" s="26"/>
      <c r="M19" s="26"/>
      <c r="N19" s="26"/>
      <c r="O19" s="26"/>
    </row>
    <row r="20" spans="1:15" s="25" customFormat="1" ht="34.950000000000003" customHeight="1" thickTop="1" x14ac:dyDescent="0.3">
      <c r="A20" s="36"/>
      <c r="B20" s="37"/>
      <c r="C20" s="36"/>
      <c r="D20" s="38"/>
      <c r="H20" s="26"/>
      <c r="I20" s="26"/>
      <c r="J20" s="26"/>
      <c r="K20" s="26"/>
      <c r="L20" s="26"/>
      <c r="M20" s="26"/>
      <c r="N20" s="26"/>
      <c r="O20" s="26"/>
    </row>
    <row r="21" spans="1:15" s="25" customFormat="1" ht="34.950000000000003" customHeight="1" x14ac:dyDescent="0.3">
      <c r="A21" s="36"/>
      <c r="B21" s="37"/>
      <c r="C21" s="36"/>
      <c r="D21" s="38"/>
      <c r="H21" s="26"/>
      <c r="I21" s="26"/>
      <c r="J21" s="26"/>
      <c r="K21" s="26"/>
      <c r="L21" s="26"/>
      <c r="M21" s="26"/>
      <c r="N21" s="26"/>
      <c r="O21" s="26"/>
    </row>
    <row r="22" spans="1:15" s="25" customFormat="1" ht="34.950000000000003" customHeight="1" x14ac:dyDescent="0.3">
      <c r="A22" s="36"/>
      <c r="B22" s="37"/>
      <c r="C22" s="36"/>
      <c r="D22" s="38"/>
      <c r="H22" s="26"/>
      <c r="I22" s="26"/>
      <c r="J22" s="26"/>
      <c r="K22" s="26"/>
      <c r="L22" s="26"/>
      <c r="M22" s="26"/>
      <c r="N22" s="26"/>
      <c r="O22" s="26"/>
    </row>
    <row r="23" spans="1:15" s="42" customFormat="1" ht="18.600000000000001" thickBot="1" x14ac:dyDescent="0.4">
      <c r="A23" s="39" t="s">
        <v>47</v>
      </c>
      <c r="B23" s="39"/>
      <c r="C23" s="40"/>
      <c r="D23" s="41"/>
    </row>
    <row r="24" spans="1:15" s="42" customFormat="1" ht="34.950000000000003" customHeight="1" thickTop="1" thickBot="1" x14ac:dyDescent="0.35">
      <c r="A24" s="27" t="s">
        <v>2</v>
      </c>
      <c r="B24" s="27" t="s">
        <v>48</v>
      </c>
      <c r="C24" s="27" t="s">
        <v>49</v>
      </c>
      <c r="D24" s="27" t="s">
        <v>50</v>
      </c>
      <c r="E24" s="43"/>
    </row>
    <row r="25" spans="1:15" s="42" customFormat="1" ht="34.950000000000003" customHeight="1" thickTop="1" thickBot="1" x14ac:dyDescent="0.35">
      <c r="A25" s="27" t="s">
        <v>7</v>
      </c>
      <c r="B25" s="44" t="s">
        <v>51</v>
      </c>
      <c r="C25" s="31"/>
      <c r="D25" s="31"/>
      <c r="E25" s="43"/>
      <c r="F25" s="43"/>
    </row>
    <row r="26" spans="1:15" s="42" customFormat="1" ht="34.950000000000003" customHeight="1" thickTop="1" thickBot="1" x14ac:dyDescent="0.35">
      <c r="A26" s="27" t="s">
        <v>52</v>
      </c>
      <c r="B26" s="44"/>
      <c r="C26" s="31"/>
      <c r="D26" s="31"/>
      <c r="E26" s="43"/>
      <c r="F26" s="43"/>
    </row>
    <row r="27" spans="1:15" s="42" customFormat="1" ht="34.950000000000003" customHeight="1" thickTop="1" thickBot="1" x14ac:dyDescent="0.35">
      <c r="A27" s="27" t="s">
        <v>33</v>
      </c>
      <c r="B27" s="11"/>
      <c r="C27" s="45" t="s">
        <v>53</v>
      </c>
      <c r="D27" s="31"/>
      <c r="E27" s="43"/>
      <c r="F27" s="43"/>
    </row>
    <row r="28" spans="1:15" s="42" customFormat="1" ht="34.950000000000003" customHeight="1" thickTop="1" thickBot="1" x14ac:dyDescent="0.35">
      <c r="A28" s="27" t="s">
        <v>54</v>
      </c>
      <c r="B28" s="46" t="s">
        <v>55</v>
      </c>
      <c r="C28" s="31"/>
      <c r="D28" s="31"/>
      <c r="E28" s="43"/>
      <c r="F28" s="43"/>
    </row>
    <row r="29" spans="1:15" s="42" customFormat="1" ht="34.950000000000003" customHeight="1" thickTop="1" thickBot="1" x14ac:dyDescent="0.35">
      <c r="A29" s="27" t="s">
        <v>36</v>
      </c>
      <c r="B29" s="11"/>
      <c r="C29" s="47" t="s">
        <v>56</v>
      </c>
      <c r="D29" s="32" t="s">
        <v>57</v>
      </c>
    </row>
    <row r="30" spans="1:15" s="42" customFormat="1" ht="34.950000000000003" customHeight="1" thickTop="1" thickBot="1" x14ac:dyDescent="0.35">
      <c r="A30" s="27" t="s">
        <v>58</v>
      </c>
      <c r="B30" s="11" t="s">
        <v>59</v>
      </c>
      <c r="C30" s="31"/>
      <c r="D30" s="31"/>
      <c r="E30" s="43"/>
      <c r="F30" s="43"/>
    </row>
    <row r="31" spans="1:15" s="42" customFormat="1" ht="34.950000000000003" customHeight="1" thickTop="1" thickBot="1" x14ac:dyDescent="0.35">
      <c r="A31" s="27" t="s">
        <v>13</v>
      </c>
      <c r="B31" s="31"/>
      <c r="C31" s="11" t="s">
        <v>60</v>
      </c>
      <c r="D31" s="31" t="s">
        <v>61</v>
      </c>
      <c r="E31" s="43"/>
    </row>
    <row r="32" spans="1:15" s="42" customFormat="1" ht="34.950000000000003" customHeight="1" thickTop="1" thickBot="1" x14ac:dyDescent="0.35">
      <c r="A32" s="27" t="s">
        <v>62</v>
      </c>
      <c r="B32" s="31"/>
      <c r="C32" s="31"/>
      <c r="D32" s="31"/>
      <c r="E32" s="43"/>
      <c r="F32" s="43"/>
    </row>
    <row r="33" spans="1:8" s="42" customFormat="1" ht="34.950000000000003" customHeight="1" thickTop="1" thickBot="1" x14ac:dyDescent="0.35">
      <c r="A33" s="27" t="s">
        <v>40</v>
      </c>
      <c r="B33" s="11" t="s">
        <v>63</v>
      </c>
      <c r="C33" s="31"/>
      <c r="D33" s="48" t="s">
        <v>64</v>
      </c>
      <c r="E33" s="43"/>
      <c r="F33" s="43"/>
    </row>
    <row r="34" spans="1:8" s="42" customFormat="1" ht="34.950000000000003" customHeight="1" thickTop="1" thickBot="1" x14ac:dyDescent="0.35">
      <c r="A34" s="27" t="s">
        <v>65</v>
      </c>
      <c r="B34" s="31"/>
      <c r="C34" s="11" t="s">
        <v>66</v>
      </c>
      <c r="D34" s="31"/>
      <c r="E34" s="43"/>
      <c r="F34" s="43"/>
    </row>
    <row r="35" spans="1:8" s="42" customFormat="1" ht="34.950000000000003" customHeight="1" thickTop="1" thickBot="1" x14ac:dyDescent="0.35">
      <c r="A35" s="27" t="s">
        <v>41</v>
      </c>
      <c r="B35" s="31"/>
      <c r="C35" s="31"/>
      <c r="D35" s="11"/>
      <c r="F35" s="42">
        <f>3*3</f>
        <v>9</v>
      </c>
    </row>
    <row r="36" spans="1:8" s="42" customFormat="1" ht="34.950000000000003" customHeight="1" thickTop="1" thickBot="1" x14ac:dyDescent="0.35">
      <c r="A36" s="27" t="s">
        <v>42</v>
      </c>
      <c r="B36" s="31"/>
      <c r="C36" s="31"/>
      <c r="D36" s="11"/>
    </row>
    <row r="37" spans="1:8" s="42" customFormat="1" ht="34.950000000000003" customHeight="1" thickTop="1" thickBot="1" x14ac:dyDescent="0.35">
      <c r="A37" s="27" t="s">
        <v>67</v>
      </c>
      <c r="B37" s="11" t="s">
        <v>22</v>
      </c>
      <c r="C37" s="34" t="s">
        <v>68</v>
      </c>
      <c r="D37" s="11" t="s">
        <v>24</v>
      </c>
    </row>
    <row r="38" spans="1:8" s="42" customFormat="1" ht="34.950000000000003" customHeight="1" thickTop="1" thickBot="1" x14ac:dyDescent="0.35">
      <c r="A38" s="27" t="s">
        <v>69</v>
      </c>
      <c r="B38" s="11"/>
      <c r="C38" s="31"/>
      <c r="D38" s="11"/>
    </row>
    <row r="39" spans="1:8" s="42" customFormat="1" ht="34.950000000000003" customHeight="1" thickTop="1" thickBot="1" x14ac:dyDescent="0.35">
      <c r="A39" s="27" t="s">
        <v>20</v>
      </c>
      <c r="B39" s="31"/>
      <c r="C39" s="11" t="s">
        <v>24</v>
      </c>
      <c r="D39" s="31"/>
      <c r="F39" s="43"/>
    </row>
    <row r="40" spans="1:8" s="42" customFormat="1" ht="15" thickTop="1" x14ac:dyDescent="0.3">
      <c r="B40" s="42" t="s">
        <v>70</v>
      </c>
    </row>
    <row r="41" spans="1:8" s="50" customFormat="1" ht="34.950000000000003" customHeight="1" thickBot="1" x14ac:dyDescent="0.35">
      <c r="A41" s="49"/>
      <c r="B41" s="49" t="s">
        <v>71</v>
      </c>
      <c r="C41" s="49"/>
    </row>
    <row r="42" spans="1:8" s="50" customFormat="1" ht="34.950000000000003" customHeight="1" thickTop="1" thickBot="1" x14ac:dyDescent="0.35">
      <c r="A42" s="27"/>
      <c r="B42" s="27" t="s">
        <v>3</v>
      </c>
      <c r="C42" s="27" t="s">
        <v>72</v>
      </c>
      <c r="D42" s="51" t="s">
        <v>48</v>
      </c>
    </row>
    <row r="43" spans="1:8" s="50" customFormat="1" ht="34.950000000000003" customHeight="1" thickTop="1" thickBot="1" x14ac:dyDescent="0.35">
      <c r="A43" s="28" t="s">
        <v>7</v>
      </c>
      <c r="B43" s="47" t="s">
        <v>73</v>
      </c>
      <c r="C43" s="32"/>
      <c r="D43" s="15"/>
    </row>
    <row r="44" spans="1:8" s="50" customFormat="1" ht="34.950000000000003" customHeight="1" thickTop="1" thickBot="1" x14ac:dyDescent="0.35">
      <c r="A44" s="28" t="s">
        <v>33</v>
      </c>
      <c r="B44" s="52" t="s">
        <v>74</v>
      </c>
      <c r="C44" s="46" t="s">
        <v>75</v>
      </c>
      <c r="D44" s="15"/>
      <c r="H44" s="38"/>
    </row>
    <row r="45" spans="1:8" s="50" customFormat="1" ht="34.950000000000003" customHeight="1" thickTop="1" thickBot="1" x14ac:dyDescent="0.35">
      <c r="A45" s="28" t="s">
        <v>54</v>
      </c>
      <c r="B45" s="15"/>
      <c r="C45" s="15"/>
      <c r="D45" s="15" t="s">
        <v>76</v>
      </c>
      <c r="H45" s="38"/>
    </row>
    <row r="46" spans="1:8" s="50" customFormat="1" ht="34.950000000000003" customHeight="1" thickTop="1" thickBot="1" x14ac:dyDescent="0.35">
      <c r="A46" s="28" t="s">
        <v>36</v>
      </c>
      <c r="B46" s="32"/>
      <c r="C46" s="15"/>
      <c r="D46" s="15"/>
      <c r="H46" s="38"/>
    </row>
    <row r="47" spans="1:8" s="50" customFormat="1" ht="34.950000000000003" customHeight="1" thickTop="1" thickBot="1" x14ac:dyDescent="0.35">
      <c r="A47" s="28" t="s">
        <v>58</v>
      </c>
      <c r="B47" s="15"/>
      <c r="C47" s="15"/>
      <c r="D47" s="47" t="s">
        <v>77</v>
      </c>
      <c r="H47" s="53"/>
    </row>
    <row r="48" spans="1:8" s="50" customFormat="1" ht="34.950000000000003" customHeight="1" thickTop="1" thickBot="1" x14ac:dyDescent="0.35">
      <c r="A48" s="28" t="s">
        <v>39</v>
      </c>
      <c r="B48" s="54" t="s">
        <v>78</v>
      </c>
      <c r="C48" s="15" t="s">
        <v>79</v>
      </c>
      <c r="D48" s="15"/>
      <c r="G48" s="55"/>
    </row>
    <row r="49" spans="1:15" s="50" customFormat="1" ht="34.950000000000003" customHeight="1" thickTop="1" thickBot="1" x14ac:dyDescent="0.35">
      <c r="A49" s="28" t="s">
        <v>62</v>
      </c>
      <c r="B49" s="15"/>
      <c r="C49" s="15"/>
      <c r="D49" s="15" t="s">
        <v>80</v>
      </c>
      <c r="G49" s="55"/>
    </row>
    <row r="50" spans="1:15" s="50" customFormat="1" ht="34.950000000000003" customHeight="1" thickTop="1" thickBot="1" x14ac:dyDescent="0.35">
      <c r="A50" s="28" t="s">
        <v>40</v>
      </c>
      <c r="B50" s="11" t="s">
        <v>10</v>
      </c>
      <c r="C50" s="15"/>
      <c r="D50" s="15"/>
      <c r="G50" s="55"/>
    </row>
    <row r="51" spans="1:15" s="50" customFormat="1" ht="34.950000000000003" customHeight="1" thickTop="1" thickBot="1" x14ac:dyDescent="0.35">
      <c r="A51" s="28" t="s">
        <v>41</v>
      </c>
      <c r="B51" s="32"/>
      <c r="C51" s="46" t="s">
        <v>81</v>
      </c>
      <c r="D51" s="15" t="s">
        <v>82</v>
      </c>
    </row>
    <row r="52" spans="1:15" s="50" customFormat="1" ht="34.950000000000003" customHeight="1" thickTop="1" thickBot="1" x14ac:dyDescent="0.35">
      <c r="A52" s="28" t="s">
        <v>67</v>
      </c>
      <c r="B52" s="11" t="s">
        <v>21</v>
      </c>
      <c r="C52" s="32"/>
      <c r="D52" s="15"/>
    </row>
    <row r="53" spans="1:15" s="50" customFormat="1" ht="34.950000000000003" customHeight="1" thickTop="1" thickBot="1" x14ac:dyDescent="0.35">
      <c r="A53" s="28" t="s">
        <v>69</v>
      </c>
      <c r="B53" s="56"/>
      <c r="C53" s="15"/>
      <c r="D53" s="15" t="s">
        <v>83</v>
      </c>
    </row>
    <row r="54" spans="1:15" s="50" customFormat="1" ht="34.950000000000003" customHeight="1" thickTop="1" thickBot="1" x14ac:dyDescent="0.35">
      <c r="A54" s="28" t="s">
        <v>44</v>
      </c>
      <c r="B54" s="32"/>
      <c r="C54" s="57" t="s">
        <v>24</v>
      </c>
      <c r="D54" s="15"/>
    </row>
    <row r="55" spans="1:15" s="50" customFormat="1" ht="34.950000000000003" customHeight="1" thickTop="1" thickBot="1" x14ac:dyDescent="0.35">
      <c r="A55" s="28" t="s">
        <v>46</v>
      </c>
      <c r="B55" s="57" t="s">
        <v>24</v>
      </c>
      <c r="C55" s="57"/>
      <c r="D55" s="28" t="s">
        <v>24</v>
      </c>
    </row>
    <row r="56" spans="1:15" ht="15" thickTop="1" x14ac:dyDescent="0.3"/>
    <row r="57" spans="1:15" s="60" customFormat="1" ht="34.950000000000003" customHeight="1" thickBot="1" x14ac:dyDescent="0.35">
      <c r="A57" s="59"/>
      <c r="B57" s="59" t="s">
        <v>84</v>
      </c>
      <c r="C57" s="59"/>
      <c r="D57" s="59"/>
      <c r="E57" s="59"/>
      <c r="F57" s="59"/>
    </row>
    <row r="58" spans="1:15" s="50" customFormat="1" ht="34.950000000000003" customHeight="1" thickTop="1" thickBot="1" x14ac:dyDescent="0.35">
      <c r="A58" s="51" t="s">
        <v>2</v>
      </c>
      <c r="B58" s="51" t="s">
        <v>85</v>
      </c>
      <c r="C58" s="51" t="s">
        <v>48</v>
      </c>
      <c r="D58" s="51" t="s">
        <v>86</v>
      </c>
      <c r="E58" s="24"/>
    </row>
    <row r="59" spans="1:15" s="50" customFormat="1" ht="34.950000000000003" customHeight="1" thickTop="1" thickBot="1" x14ac:dyDescent="0.35">
      <c r="A59" s="29" t="s">
        <v>87</v>
      </c>
      <c r="B59" s="32" t="s">
        <v>88</v>
      </c>
      <c r="C59" s="15" t="s">
        <v>89</v>
      </c>
      <c r="D59" s="31" t="s">
        <v>90</v>
      </c>
    </row>
    <row r="60" spans="1:15" s="50" customFormat="1" ht="34.950000000000003" customHeight="1" thickTop="1" thickBot="1" x14ac:dyDescent="0.35">
      <c r="A60" s="29" t="s">
        <v>91</v>
      </c>
      <c r="B60" s="32" t="s">
        <v>92</v>
      </c>
      <c r="C60" s="31"/>
      <c r="D60" s="31" t="s">
        <v>93</v>
      </c>
    </row>
    <row r="61" spans="1:15" s="50" customFormat="1" ht="34.950000000000003" customHeight="1" thickTop="1" thickBot="1" x14ac:dyDescent="0.35">
      <c r="A61" s="29" t="s">
        <v>94</v>
      </c>
      <c r="B61" s="31"/>
      <c r="C61" s="15" t="s">
        <v>95</v>
      </c>
      <c r="D61" s="31"/>
    </row>
    <row r="62" spans="1:15" s="50" customFormat="1" ht="34.950000000000003" customHeight="1" thickTop="1" thickBot="1" x14ac:dyDescent="0.35">
      <c r="A62" s="29" t="s">
        <v>96</v>
      </c>
      <c r="B62" s="31" t="s">
        <v>57</v>
      </c>
      <c r="C62" s="32"/>
      <c r="D62" s="31" t="s">
        <v>97</v>
      </c>
      <c r="O62" s="61"/>
    </row>
    <row r="63" spans="1:15" s="50" customFormat="1" ht="34.950000000000003" customHeight="1" thickTop="1" thickBot="1" x14ac:dyDescent="0.35">
      <c r="A63" s="29" t="s">
        <v>98</v>
      </c>
      <c r="B63" s="31"/>
      <c r="C63" s="31"/>
      <c r="D63" s="31"/>
      <c r="L63" s="38"/>
    </row>
    <row r="64" spans="1:15" s="50" customFormat="1" ht="34.950000000000003" customHeight="1" thickTop="1" thickBot="1" x14ac:dyDescent="0.35">
      <c r="A64" s="29" t="s">
        <v>99</v>
      </c>
      <c r="B64" s="32" t="s">
        <v>100</v>
      </c>
      <c r="C64" s="11" t="s">
        <v>124</v>
      </c>
      <c r="D64" s="31" t="s">
        <v>101</v>
      </c>
      <c r="E64" s="62"/>
      <c r="H64" s="55"/>
    </row>
    <row r="65" spans="1:12" s="50" customFormat="1" ht="34.950000000000003" customHeight="1" thickTop="1" thickBot="1" x14ac:dyDescent="0.35">
      <c r="A65" s="29" t="s">
        <v>102</v>
      </c>
      <c r="B65" s="31"/>
      <c r="C65" s="31"/>
      <c r="D65" s="31"/>
      <c r="J65" s="55"/>
    </row>
    <row r="66" spans="1:12" s="50" customFormat="1" ht="34.950000000000003" customHeight="1" thickTop="1" thickBot="1" x14ac:dyDescent="0.35">
      <c r="A66" s="29" t="s">
        <v>103</v>
      </c>
      <c r="B66" s="32" t="s">
        <v>73</v>
      </c>
      <c r="C66" s="11" t="s">
        <v>104</v>
      </c>
      <c r="D66" s="15" t="s">
        <v>127</v>
      </c>
    </row>
    <row r="67" spans="1:12" s="50" customFormat="1" ht="34.950000000000003" customHeight="1" thickTop="1" thickBot="1" x14ac:dyDescent="0.35">
      <c r="A67" s="29" t="s">
        <v>105</v>
      </c>
      <c r="B67" s="31"/>
      <c r="C67" s="32"/>
      <c r="D67" s="31"/>
      <c r="G67" s="55"/>
      <c r="L67" s="38"/>
    </row>
    <row r="68" spans="1:12" s="50" customFormat="1" ht="34.950000000000003" customHeight="1" thickTop="1" thickBot="1" x14ac:dyDescent="0.35">
      <c r="A68" s="29" t="s">
        <v>106</v>
      </c>
      <c r="B68" s="11" t="s">
        <v>107</v>
      </c>
      <c r="C68" s="32" t="s">
        <v>125</v>
      </c>
      <c r="D68" s="32" t="s">
        <v>108</v>
      </c>
    </row>
    <row r="69" spans="1:12" s="50" customFormat="1" ht="34.950000000000003" customHeight="1" thickTop="1" thickBot="1" x14ac:dyDescent="0.35">
      <c r="A69" s="29" t="s">
        <v>109</v>
      </c>
      <c r="B69" s="31"/>
      <c r="C69" s="31"/>
      <c r="D69" s="31"/>
      <c r="F69" s="24"/>
    </row>
    <row r="70" spans="1:12" s="50" customFormat="1" ht="34.950000000000003" customHeight="1" thickTop="1" thickBot="1" x14ac:dyDescent="0.35">
      <c r="A70" s="29" t="s">
        <v>110</v>
      </c>
      <c r="B70" s="31"/>
      <c r="C70" s="31"/>
      <c r="D70" s="15" t="s">
        <v>111</v>
      </c>
    </row>
    <row r="71" spans="1:12" s="50" customFormat="1" ht="34.950000000000003" customHeight="1" thickTop="1" thickBot="1" x14ac:dyDescent="0.35">
      <c r="A71" s="29" t="s">
        <v>112</v>
      </c>
      <c r="B71" s="11" t="s">
        <v>113</v>
      </c>
      <c r="C71" s="29"/>
      <c r="D71" s="31"/>
    </row>
    <row r="72" spans="1:12" s="50" customFormat="1" ht="34.950000000000003" customHeight="1" thickTop="1" thickBot="1" x14ac:dyDescent="0.35">
      <c r="A72" s="29" t="s">
        <v>114</v>
      </c>
      <c r="B72" s="31"/>
      <c r="C72" s="32" t="s">
        <v>126</v>
      </c>
      <c r="D72" s="31"/>
    </row>
    <row r="73" spans="1:12" s="50" customFormat="1" ht="34.950000000000003" customHeight="1" thickTop="1" thickBot="1" x14ac:dyDescent="0.35">
      <c r="A73" s="29" t="s">
        <v>115</v>
      </c>
      <c r="B73" s="31"/>
      <c r="C73" s="31"/>
      <c r="D73" s="11" t="s">
        <v>116</v>
      </c>
    </row>
    <row r="74" spans="1:12" s="50" customFormat="1" ht="34.950000000000003" customHeight="1" thickTop="1" thickBot="1" x14ac:dyDescent="0.35">
      <c r="A74" s="29" t="s">
        <v>117</v>
      </c>
      <c r="B74" s="11" t="s">
        <v>118</v>
      </c>
      <c r="C74" s="31"/>
      <c r="D74" s="31"/>
      <c r="K74" s="24"/>
    </row>
    <row r="75" spans="1:12" s="50" customFormat="1" ht="34.950000000000003" customHeight="1" thickTop="1" thickBot="1" x14ac:dyDescent="0.35">
      <c r="A75" s="29" t="s">
        <v>119</v>
      </c>
      <c r="B75" s="31"/>
      <c r="C75" s="48" t="s">
        <v>120</v>
      </c>
      <c r="D75" s="31" t="s">
        <v>24</v>
      </c>
    </row>
    <row r="76" spans="1:12" s="50" customFormat="1" ht="34.950000000000003" customHeight="1" thickTop="1" thickBot="1" x14ac:dyDescent="0.35">
      <c r="A76" s="29" t="s">
        <v>121</v>
      </c>
      <c r="B76" s="31"/>
      <c r="C76" s="48"/>
      <c r="D76" s="31"/>
    </row>
    <row r="77" spans="1:12" s="50" customFormat="1" ht="34.950000000000003" customHeight="1" thickTop="1" thickBot="1" x14ac:dyDescent="0.35">
      <c r="A77" s="29" t="s">
        <v>122</v>
      </c>
      <c r="B77" s="31" t="s">
        <v>24</v>
      </c>
      <c r="C77" s="28" t="s">
        <v>24</v>
      </c>
      <c r="D77" s="31"/>
    </row>
    <row r="78" spans="1:12" ht="15" thickTop="1" x14ac:dyDescent="0.3"/>
  </sheetData>
  <mergeCells count="3">
    <mergeCell ref="A1:E1"/>
    <mergeCell ref="A9:C9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Weston</dc:creator>
  <cp:lastModifiedBy>Paula Weston</cp:lastModifiedBy>
  <dcterms:created xsi:type="dcterms:W3CDTF">2025-05-06T09:18:03Z</dcterms:created>
  <dcterms:modified xsi:type="dcterms:W3CDTF">2025-05-06T09:28:06Z</dcterms:modified>
</cp:coreProperties>
</file>